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053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테크블로그\급여명세서\"/>
    </mc:Choice>
  </mc:AlternateContent>
  <x:bookViews>
    <x:workbookView xWindow="0" yWindow="0" windowWidth="4294939910" windowHeight="16820"/>
  </x:bookViews>
  <x:sheets>
    <x:sheet name="급여명세서" sheetId="1" r:id="rId4"/>
  </x:sheets>
  <x:definedNames>
    <x:definedName name="_xlnm.Print_Area" localSheetId="0">급여명세서!$B$2:$O$35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<x:sst xmlns:r="http://schemas.openxmlformats.org/officeDocument/2006/relationships" xmlns:c="http://schemas.openxmlformats.org/drawingml/2006/chart" xmlns:x="http://schemas.openxmlformats.org/spreadsheetml/2006/main" count="74" uniqueCount="59">
  <x:si>
    <x:t>대표 대표명</x:t>
  </x:si>
  <x:si>
    <x:t>회사명</x:t>
  </x:si>
  <x:si>
    <x:t>관리팀</x:t>
  </x:si>
  <x:si>
    <x:t>항목</x:t>
  </x:si>
  <x:si>
    <x:t>소득세</x:t>
  </x:si>
  <x:si>
    <x:t>합계</x:t>
  </x:si>
  <x:si>
    <x:t>y</x:t>
  </x:si>
  <x:si>
    <x:t>사원</x:t>
  </x:si>
  <x:si>
    <x:t>연장근로시간수×통상시급×1.5</x:t>
  </x:si>
  <x:si>
    <x:t>야간근로시간수×통상시급×0.5</x:t>
  </x:si>
  <x:si>
    <x:t>휴일근로시간수×통상시급×1.5</x:t>
  </x:si>
  <x:si>
    <x:t>2024 년   8 월  9 일</x:t>
  </x:si>
  <x:si>
    <x:t>지급 및 공제내역</x:t>
  </x:si>
  <x:si>
    <x:t>항목별 계산방법</x:t>
  </x:si>
  <x:si>
    <x:t>산출식 또는 산출방법</x:t>
  </x:si>
  <x:si>
    <x:t/>
  </x:si>
  <x:si>
    <x:t>과세대상임금×0.80%</x:t>
  </x:si>
  <x:si>
    <x:t>과세대상임금×3.495%</x:t>
  </x:si>
  <x:si>
    <x:t>건강보험료×12.27%</x:t>
  </x:si>
  <x:si>
    <x:t>취득신고 월보수×4.5%</x:t>
  </x:si>
  <x:si>
    <x:t>2024년 7월 급여명세서</x:t>
  </x:si>
  <x:si>
    <x:t>근속수당</x:t>
  </x:si>
  <x:si>
    <x:t>항    목</x:t>
  </x:si>
  <x:si>
    <x:t>가족 수</x:t>
  </x:si>
  <x:si>
    <x:t>연장근로시간수</x:t>
  </x:si>
  <x:si>
    <x:t>기타수당①</x:t>
  </x:si>
  <x:si>
    <x:t>야근근로시간수</x:t>
  </x:si>
  <x:si>
    <x:t>건강보험</x:t>
  </x:si>
  <x:si>
    <x:t>통상시급(원)</x:t>
  </x:si>
  <x:si>
    <x:t>생년월일</x:t>
  </x:si>
  <x:si>
    <x:t>실수령액</x:t>
  </x:si>
  <x:si>
    <x:t>기타공제②</x:t>
  </x:si>
  <x:si>
    <x:t>휴일근로시간수</x:t>
  </x:si>
  <x:si>
    <x:t>기타공제①</x:t>
  </x:si>
  <x:si>
    <x:t>지방소득세</x:t>
  </x:si>
  <x:si>
    <x:t>소     속</x:t>
  </x:si>
  <x:si>
    <x:t>상조회비</x:t>
  </x:si>
  <x:si>
    <x:t>성     명</x:t>
  </x:si>
  <x:si>
    <x:t>가족수당</x:t>
  </x:si>
  <x:si>
    <x:t>고용보험</x:t>
  </x:si>
  <x:si>
    <x:t>장기요양보험</x:t>
  </x:si>
  <x:si>
    <x:t>연장근로수당</x:t>
  </x:si>
  <x:si>
    <x:t>계좌번호</x:t>
  </x:si>
  <x:si>
    <x:t>휴일근로수당</x:t>
  </x:si>
  <x:si>
    <x:t>지급항목</x:t>
  </x:si>
  <x:si>
    <x:t>야간근로수당</x:t>
  </x:si>
  <x:si>
    <x:t>지급은행</x:t>
  </x:si>
  <x:si>
    <x:t>차량유지비</x:t>
  </x:si>
  <x:si>
    <x:t>공제항목</x:t>
  </x:si>
  <x:si>
    <x:t>구    분</x:t>
  </x:si>
  <x:si>
    <x:t>인적사항</x:t>
  </x:si>
  <x:si>
    <x:t>금액(원)</x:t>
  </x:si>
  <x:si>
    <x:t>기 본 급</x:t>
  </x:si>
  <x:si>
    <x:t>식     대</x:t>
  </x:si>
  <x:si>
    <x:t>기타수당②</x:t>
  </x:si>
  <x:si>
    <x:t>국민연금</x:t>
  </x:si>
  <x:si>
    <x:t>직     급</x:t>
  </x:si>
  <x:si>
    <x:t xml:space="preserve">지급일 : 2024 - 8 - 9  </x:t>
  </x:si>
  <x:si>
    <x:t>배우자 : ○원, 자녀 : 1명당 ○원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</x:si>
</x:sst>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;[Red]\-#,##0\ "/>
    <x:numFmt numFmtId="165" formatCode="#,##0_ 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9"/>
      <x:color rgb="ffffffff"/>
    </x:font>
    <x:font>
      <x:name val="맑은 고딕"/>
      <x:sz val="20"/>
      <x:color rgb="ff000000"/>
      <x:b val="1"/>
    </x:font>
    <x:font>
      <x:name val="맑은 고딕"/>
      <x:sz val="10"/>
      <x:color rgb="ff000000"/>
      <x:b val="1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8fbfe"/>
        <x:bgColor indexed="64"/>
      </x:patternFill>
    </x:fill>
  </x:fills>
  <x:borders count="2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hair">
        <x:color rgb="ffd9d9d9"/>
      </x:left>
      <x:right>
        <x:color auto="1"/>
      </x:right>
      <x:top style="thin">
        <x:color rgb="ff2a5e82"/>
      </x:top>
      <x:bottom style="hair">
        <x:color rgb="ffd9d9d9"/>
      </x:bottom>
    </x:border>
    <x:border>
      <x:left style="hair">
        <x:color rgb="ffd9d9d9"/>
      </x:left>
      <x:right>
        <x:color auto="1"/>
      </x:right>
      <x:top style="hair">
        <x:color rgb="ffd9d9d9"/>
      </x:top>
      <x:bottom style="thin">
        <x:color rgb="ff2a5e82"/>
      </x:bottom>
    </x:border>
    <x:border>
      <x:left>
        <x:color auto="1"/>
      </x:left>
      <x:right>
        <x:color auto="1"/>
      </x:right>
      <x:top style="thin">
        <x:color rgb="ff2a5e82"/>
      </x:top>
      <x:bottom>
        <x:color auto="1"/>
      </x:bottom>
    </x:border>
    <x:border>
      <x:left>
        <x:color auto="1"/>
      </x:left>
      <x:right style="hair">
        <x:color rgb="ffd9d9d9"/>
      </x:right>
      <x:top style="hair">
        <x:color rgb="ffd9d9d9"/>
      </x:top>
      <x:bottom style="hair">
        <x:color rgb="ffd9d9d9"/>
      </x:bottom>
    </x:border>
    <x:border>
      <x:left>
        <x:color auto="1"/>
      </x:left>
      <x:right style="hair">
        <x:color rgb="ffd9d9d9"/>
      </x:right>
      <x:top style="thick">
        <x:color rgb="ff2a5e82"/>
      </x:top>
      <x:bottom style="hair">
        <x:color rgb="ffd9d9d9"/>
      </x:bottom>
    </x:border>
    <x:border>
      <x:left>
        <x:color auto="1"/>
      </x:left>
      <x:right style="hair">
        <x:color rgb="ffd9d9d9"/>
      </x:right>
      <x:top style="hair">
        <x:color rgb="ffd9d9d9"/>
      </x:top>
      <x:bottom>
        <x:color auto="1"/>
      </x:bottom>
    </x:border>
    <x:border>
      <x:left style="hair">
        <x:color rgb="ffd9d9d9"/>
      </x:left>
      <x:right style="hair">
        <x:color rgb="ffd9d9d9"/>
      </x:right>
      <x:top style="thick">
        <x:color rgb="ff2a5e82"/>
      </x:top>
      <x:bottom style="hair">
        <x:color rgb="ffd9d9d9"/>
      </x:bottom>
    </x:border>
    <x:border>
      <x:left style="hair">
        <x:color rgb="ffd9d9d9"/>
      </x:left>
      <x:right>
        <x:color auto="1"/>
      </x:right>
      <x:top style="thick">
        <x:color rgb="ff2a5e82"/>
      </x:top>
      <x:bottom style="hair">
        <x:color rgb="ffd9d9d9"/>
      </x:bottom>
    </x:border>
    <x:border>
      <x:left style="hair">
        <x:color rgb="ffd9d9d9"/>
      </x:left>
      <x:right style="hair">
        <x:color rgb="ffd9d9d9"/>
      </x:right>
      <x:top style="hair">
        <x:color rgb="ffd9d9d9"/>
      </x:top>
      <x:bottom style="hair">
        <x:color rgb="ffd9d9d9"/>
      </x:bottom>
    </x:border>
    <x:border>
      <x:left style="hair">
        <x:color rgb="ffd9d9d9"/>
      </x:left>
      <x:right>
        <x:color auto="1"/>
      </x:right>
      <x:top style="hair">
        <x:color rgb="ffd9d9d9"/>
      </x:top>
      <x:bottom style="hair">
        <x:color rgb="ffd9d9d9"/>
      </x:bottom>
    </x:border>
    <x:border>
      <x:left style="hair">
        <x:color rgb="ffd9d9d9"/>
      </x:left>
      <x:right style="hair">
        <x:color rgb="ffd9d9d9"/>
      </x:right>
      <x:top style="hair">
        <x:color rgb="ffd9d9d9"/>
      </x:top>
      <x:bottom>
        <x:color auto="1"/>
      </x:bottom>
    </x:border>
    <x:border>
      <x:left style="hair">
        <x:color rgb="ffd9d9d9"/>
      </x:left>
      <x:right>
        <x:color auto="1"/>
      </x:right>
      <x:top style="hair">
        <x:color rgb="ffd9d9d9"/>
      </x:top>
      <x:bottom>
        <x:color auto="1"/>
      </x:bottom>
    </x:border>
    <x:border>
      <x:left>
        <x:color auto="1"/>
      </x:left>
      <x:right style="hair">
        <x:color rgb="ffd9d9d9"/>
      </x:right>
      <x:top style="thin">
        <x:color rgb="ff2a5e82"/>
      </x:top>
      <x:bottom style="hair">
        <x:color rgb="ffd9d9d9"/>
      </x:bottom>
    </x:border>
    <x:border>
      <x:left style="hair">
        <x:color rgb="ffd9d9d9"/>
      </x:left>
      <x:right style="hair">
        <x:color rgb="ffd9d9d9"/>
      </x:right>
      <x:top style="thin">
        <x:color rgb="ff2a5e82"/>
      </x:top>
      <x:bottom style="hair">
        <x:color rgb="ffd9d9d9"/>
      </x:bottom>
    </x:border>
    <x:border>
      <x:left>
        <x:color auto="1"/>
      </x:left>
      <x:right style="hair">
        <x:color rgb="ffd9d9d9"/>
      </x:right>
      <x:top style="hair">
        <x:color rgb="ffd9d9d9"/>
      </x:top>
      <x:bottom style="thin">
        <x:color rgb="ff2a5e82"/>
      </x:bottom>
    </x:border>
    <x:border>
      <x:left style="hair">
        <x:color rgb="ffd9d9d9"/>
      </x:left>
      <x:right style="hair">
        <x:color rgb="ffd9d9d9"/>
      </x:right>
      <x:top style="hair">
        <x:color rgb="ffd9d9d9"/>
      </x:top>
      <x:bottom style="thin">
        <x:color rgb="ff2a5e82"/>
      </x:bottom>
    </x:border>
    <x:border>
      <x:left>
        <x:color auto="1"/>
      </x:left>
      <x:right style="hair">
        <x:color rgb="ffd9d9d9"/>
      </x:right>
      <x:top>
        <x:color auto="1"/>
      </x:top>
      <x:bottom>
        <x:color auto="1"/>
      </x:bottom>
    </x:border>
    <x:border>
      <x:left style="hair">
        <x:color rgb="ffd9d9d9"/>
      </x:left>
      <x:right style="hair">
        <x:color rgb="ffd9d9d9"/>
      </x:right>
      <x:top>
        <x:color auto="1"/>
      </x:top>
      <x:bottom>
        <x:color auto="1"/>
      </x:bottom>
    </x:border>
    <x:border>
      <x:left style="hair">
        <x:color rgb="ffd9d9d9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hair">
        <x:color rgb="ffd9d9d9"/>
      </x:right>
      <x:top>
        <x:color auto="1"/>
      </x:top>
      <x:bottom style="hair">
        <x:color rgb="ffd9d9d9"/>
      </x:bottom>
    </x:border>
    <x:border>
      <x:left style="hair">
        <x:color rgb="ffd9d9d9"/>
      </x:left>
      <x:right style="hair">
        <x:color rgb="ffd9d9d9"/>
      </x:right>
      <x:top>
        <x:color auto="1"/>
      </x:top>
      <x:bottom style="hair">
        <x:color rgb="ffd9d9d9"/>
      </x:bottom>
    </x:border>
    <x:border>
      <x:left style="hair">
        <x:color rgb="ffd9d9d9"/>
      </x:left>
      <x:right>
        <x:color auto="1"/>
      </x:right>
      <x:top>
        <x:color auto="1"/>
      </x:top>
      <x:bottom style="hair">
        <x:color rgb="ffd9d9d9"/>
      </x:bottom>
    </x:border>
  </x:borders>
  <x:cellStyleXfs count="1">
    <x:xf numFmtId="0" fontId="0" fillId="0" borderId="0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x:xf numFmtId="0" fontId="6" fillId="0" borderId="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1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49" fontId="6" fillId="0" borderId="11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2" xfId="0" applyNumberFormat="1" applyFont="1" applyBorder="1" applyAlignment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49" fontId="6" fillId="0" borderId="12" xfId="0" applyNumberFormat="1" applyFont="1" applyBorder="1" applyAlignment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/>
        </x:xf>
      </mc:Fallback>
    </mc:AlternateContent>
    <x:xf numFmtId="164" fontId="6" fillId="0" borderId="9" xfId="0" applyNumberFormat="1" applyFont="1" applyBorder="1" applyAlignment="1">
      <x:alignment horizontal="general" vertical="center" shrinkToFit="1"/>
    </x:xf>
    <x:xf numFmtId="164" fontId="6" fillId="0" borderId="10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2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6" xfId="0" applyNumberFormat="1" applyFont="1" applyFill="1" applyBorder="1" applyAlignment="1">
          <x:alignment horizontal="center" vertical="center"/>
        </x:xf>
      </mc:Fallback>
    </mc:AlternateContent>
    <x:xf numFmtId="164" fontId="9" fillId="2" borderId="16" xfId="0" applyNumberFormat="1" applyFont="1" applyFill="1" applyBorder="1" applyAlignment="1">
      <x:alignment horizontal="general" vertical="center" shrinkToFit="1"/>
    </x:xf>
    <x:xf numFmtId="164" fontId="9" fillId="2" borderId="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Border="1" applyAlignment="1">
          <x:alignment horizontal="center" vertical="center"/>
        </x:xf>
      </mc:Fallback>
    </mc:AlternateContent>
    <x:xf numFmtId="164" fontId="6" fillId="0" borderId="14" xfId="0" applyNumberFormat="1" applyFont="1" applyBorder="1" applyAlignment="1">
      <x:alignment horizontal="general" vertical="center" shrinkToFit="1"/>
    </x:xf>
    <x:xf numFmtId="164" fontId="6" fillId="0" borderId="1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2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8" xfId="0" applyNumberFormat="1" applyFont="1" applyFill="1" applyBorder="1" applyAlignment="1">
          <x:alignment horizontal="center" vertical="center"/>
        </x:xf>
      </mc:Fallback>
    </mc:AlternateContent>
    <x:xf numFmtId="164" fontId="10" fillId="2" borderId="18" xfId="0" applyNumberFormat="1" applyFont="1" applyFill="1" applyBorder="1" applyAlignment="1">
      <x:alignment horizontal="general" vertical="center" shrinkToFit="1"/>
    </x:xf>
    <x:xf numFmtId="164" fontId="10" fillId="2" borderId="1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2" xfId="0" applyNumberFormat="1" applyFont="1" applyFill="1" applyBorder="1" applyAlignment="1">
          <x:alignment horizontal="center" vertical="center"/>
        </x:xf>
      </mc:Fallback>
    </mc:AlternateContent>
    <x:xf numFmtId="41" fontId="6" fillId="0" borderId="4" xfId="0" applyNumberFormat="1" applyFont="1" applyBorder="1" applyAlignment="1">
      <x:alignment horizontal="left" vertical="center"/>
    </x:xf>
    <x:xf numFmtId="41" fontId="6" fillId="0" borderId="9" xfId="0" applyNumberFormat="1" applyFont="1" applyBorder="1" applyAlignment="1">
      <x:alignment horizontal="left" vertical="center"/>
    </x:xf>
    <x:xf numFmtId="41" fontId="6" fillId="0" borderId="10" xfId="0" applyNumberFormat="1" applyFont="1" applyBorder="1" applyAlignment="1">
      <x:alignment horizontal="left" vertical="center"/>
    </x:xf>
    <x:xf numFmtId="41" fontId="6" fillId="0" borderId="15" xfId="0" applyNumberFormat="1" applyFont="1" applyBorder="1" applyAlignment="1">
      <x:alignment horizontal="left" vertical="center"/>
    </x:xf>
    <x:xf numFmtId="41" fontId="6" fillId="0" borderId="16" xfId="0" applyNumberFormat="1" applyFont="1" applyBorder="1" applyAlignment="1">
      <x:alignment horizontal="left" vertical="center"/>
    </x:xf>
    <x:xf numFmtId="41" fontId="6" fillId="0" borderId="2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B1:FP35"/>
  <x:sheetViews>
    <x:sheetView showGridLines="0" showRowColHeaders="0" tabSelected="1" topLeftCell="A1" zoomScaleNormal="100" zoomScaleSheetLayoutView="100" workbookViewId="0">
      <x:selection activeCell="V18" activeCellId="0" sqref="V18:V18"/>
    </x:sheetView>
  </x:sheetViews>
  <x:sheetFormatPr defaultColWidth="8.66015625" defaultRowHeight="16.39999999999999857891"/>
  <x:cols>
    <x:col min="1" max="1" width="3.625" style="1" customWidth="1"/>
    <x:col min="2" max="2" width="12.5" style="1" customWidth="1"/>
    <x:col min="3" max="3" width="4" style="1" customWidth="1"/>
    <x:col min="4" max="4" width="1" style="1" customWidth="1"/>
    <x:col min="5" max="5" width="7.25" style="1" customWidth="1"/>
    <x:col min="6" max="6" width="5.125" style="1" customWidth="1"/>
    <x:col min="7" max="7" width="4.875" style="1" customWidth="1"/>
    <x:col min="8" max="8" width="8.125" style="1" customWidth="1"/>
    <x:col min="9" max="9" width="6.625" style="1" customWidth="1"/>
    <x:col min="10" max="10" width="2.5" style="1" customWidth="1"/>
    <x:col min="11" max="11" width="7.125" style="1" customWidth="1"/>
    <x:col min="12" max="12" width="2.625" style="1" customWidth="1"/>
    <x:col min="13" max="13" width="5.125" style="1" customWidth="1"/>
    <x:col min="14" max="14" width="2.25" style="1" customWidth="1"/>
    <x:col min="15" max="15" width="17.5" style="1" customWidth="1"/>
  </x:cols>
  <x:sheetData>
    <x:row r="1" spans="172:172" s="1" customFormat="1" ht="18" customHeight="1">
      <x:c r="FP1" s="8" t="s">
        <x:v>6</x:v>
      </x:c>
    </x:row>
    <x:row r="2" spans="2:15" s="1" customFormat="1" ht="18" customHeight="1">
      <x:c r="B2" s="10" t="s">
        <x:v>20</x:v>
      </x:c>
      <x:c r="C2" s="10"/>
      <x:c r="D2" s="10"/>
      <x:c r="E2" s="10"/>
      <x:c r="F2" s="10"/>
      <x:c r="G2" s="10"/>
      <x:c r="H2" s="10"/>
      <x:c r="I2" s="10"/>
      <x:c r="J2" s="10"/>
      <x:c r="K2" s="10"/>
      <x:c r="L2" s="10"/>
      <x:c r="M2" s="10"/>
      <x:c r="N2" s="10"/>
      <x:c r="O2" s="10"/>
    </x:row>
    <x:row r="3" spans="2:15" s="1" customFormat="1" ht="18" customHeight="1">
      <x:c r="B3" s="10"/>
      <x:c r="C3" s="10"/>
      <x:c r="D3" s="10"/>
      <x:c r="E3" s="10"/>
      <x:c r="F3" s="10"/>
      <x:c r="G3" s="10"/>
      <x:c r="H3" s="10"/>
      <x:c r="I3" s="10"/>
      <x:c r="J3" s="10"/>
      <x:c r="K3" s="10"/>
      <x:c r="L3" s="10"/>
      <x:c r="M3" s="10"/>
      <x:c r="N3" s="10"/>
      <x:c r="O3" s="10"/>
    </x:row>
    <x:row r="4" spans="2:15" s="1" customFormat="1" ht="18" customHeight="1">
      <x:c r="B4" s="2"/>
      <x:c r="C4" s="2"/>
      <x:c r="D4" s="2"/>
      <x:c r="E4" s="2"/>
      <x:c r="F4" s="2"/>
      <x:c r="G4" s="2"/>
      <x:c r="H4" s="3"/>
      <x:c r="I4" s="3"/>
      <x:c r="J4" s="3"/>
      <x:c r="K4" s="3"/>
      <x:c r="L4" s="3"/>
      <x:c r="M4" s="3"/>
      <x:c r="N4" s="3"/>
      <x:c r="O4" s="9" t="s">
        <x:v>57</x:v>
      </x:c>
    </x:row>
    <x:row r="5" spans="2:15" s="1" customFormat="1" ht="22.5" customHeight="1">
      <x:c r="B5" s="11" t="s">
        <x:v>50</x:v>
      </x:c>
      <x:c r="C5" s="14" t="s">
        <x:v>37</x:v>
      </x:c>
      <x:c r="D5" s="14"/>
      <x:c r="E5" s="14"/>
      <x:c r="F5" s="15"/>
      <x:c r="G5" s="15"/>
      <x:c r="H5" s="15"/>
      <x:c r="I5" s="15"/>
      <x:c r="J5" s="14" t="s">
        <x:v>29</x:v>
      </x:c>
      <x:c r="K5" s="14"/>
      <x:c r="L5" s="14"/>
      <x:c r="M5" s="16"/>
      <x:c r="N5" s="16"/>
      <x:c r="O5" s="17"/>
    </x:row>
    <x:row r="6" spans="2:15" s="1" customFormat="1" ht="22.5" customHeight="1">
      <x:c r="B6" s="12"/>
      <x:c r="C6" s="18" t="s">
        <x:v>35</x:v>
      </x:c>
      <x:c r="D6" s="18"/>
      <x:c r="E6" s="18"/>
      <x:c r="F6" s="19" t="s">
        <x:v>2</x:v>
      </x:c>
      <x:c r="G6" s="19"/>
      <x:c r="H6" s="19"/>
      <x:c r="I6" s="19"/>
      <x:c r="J6" s="18" t="s">
        <x:v>56</x:v>
      </x:c>
      <x:c r="K6" s="18"/>
      <x:c r="L6" s="18"/>
      <x:c r="M6" s="19" t="s">
        <x:v>7</x:v>
      </x:c>
      <x:c r="N6" s="19"/>
      <x:c r="O6" s="20"/>
    </x:row>
    <x:row r="7" spans="2:15" s="1" customFormat="1" ht="22.5" customHeight="1">
      <x:c r="B7" s="13"/>
      <x:c r="C7" s="21" t="s">
        <x:v>46</x:v>
      </x:c>
      <x:c r="D7" s="21"/>
      <x:c r="E7" s="21"/>
      <x:c r="F7" s="22"/>
      <x:c r="G7" s="22"/>
      <x:c r="H7" s="22"/>
      <x:c r="I7" s="22"/>
      <x:c r="J7" s="21" t="s">
        <x:v>42</x:v>
      </x:c>
      <x:c r="K7" s="21"/>
      <x:c r="L7" s="21"/>
      <x:c r="M7" s="23"/>
      <x:c r="N7" s="23"/>
      <x:c r="O7" s="24"/>
    </x:row>
    <x:row r="8" spans="2:15" s="1" customFormat="1" ht="22.5" customHeight="1">
      <x:c r="B8" s="25" t="s">
        <x:v>12</x:v>
      </x:c>
      <x:c r="C8" s="26"/>
      <x:c r="D8" s="26"/>
      <x:c r="E8" s="26"/>
      <x:c r="F8" s="26"/>
      <x:c r="G8" s="26"/>
      <x:c r="H8" s="26"/>
      <x:c r="I8" s="26"/>
      <x:c r="J8" s="26"/>
      <x:c r="K8" s="26"/>
      <x:c r="L8" s="26"/>
      <x:c r="M8" s="26"/>
      <x:c r="N8" s="26"/>
      <x:c r="O8" s="27"/>
    </x:row>
    <x:row r="9" spans="2:15" s="1" customFormat="1" ht="22.5" customHeight="1">
      <x:c r="B9" s="7" t="s">
        <x:v>49</x:v>
      </x:c>
      <x:c r="C9" s="18" t="s">
        <x:v>22</x:v>
      </x:c>
      <x:c r="D9" s="18"/>
      <x:c r="E9" s="18"/>
      <x:c r="F9" s="18"/>
      <x:c r="G9" s="18" t="s">
        <x:v>51</x:v>
      </x:c>
      <x:c r="H9" s="18"/>
      <x:c r="I9" s="18"/>
      <x:c r="J9" s="18" t="s">
        <x:v>22</x:v>
      </x:c>
      <x:c r="K9" s="18"/>
      <x:c r="L9" s="18"/>
      <x:c r="M9" s="18"/>
      <x:c r="N9" s="18" t="s">
        <x:v>51</x:v>
      </x:c>
      <x:c r="O9" s="28"/>
    </x:row>
    <x:row r="10" spans="2:15" s="1" customFormat="1" ht="22.5" customHeight="1">
      <x:c r="B10" s="12" t="s">
        <x:v>44</x:v>
      </x:c>
      <x:c r="C10" s="30" t="s">
        <x:v>52</x:v>
      </x:c>
      <x:c r="D10" s="30"/>
      <x:c r="E10" s="30"/>
      <x:c r="F10" s="30"/>
      <x:c r="G10" s="31"/>
      <x:c r="H10" s="31"/>
      <x:c r="I10" s="31"/>
      <x:c r="J10" s="30" t="s">
        <x:v>41</x:v>
      </x:c>
      <x:c r="K10" s="30"/>
      <x:c r="L10" s="30"/>
      <x:c r="M10" s="30"/>
      <x:c r="N10" s="31"/>
      <x:c r="O10" s="32"/>
    </x:row>
    <x:row r="11" spans="2:15" s="1" customFormat="1" ht="22.5" customHeight="1">
      <x:c r="B11" s="12"/>
      <x:c r="C11" s="30" t="s">
        <x:v>53</x:v>
      </x:c>
      <x:c r="D11" s="30"/>
      <x:c r="E11" s="30"/>
      <x:c r="F11" s="30"/>
      <x:c r="G11" s="31"/>
      <x:c r="H11" s="31"/>
      <x:c r="I11" s="31"/>
      <x:c r="J11" s="30" t="s">
        <x:v>45</x:v>
      </x:c>
      <x:c r="K11" s="30"/>
      <x:c r="L11" s="30"/>
      <x:c r="M11" s="30"/>
      <x:c r="N11" s="31"/>
      <x:c r="O11" s="32"/>
    </x:row>
    <x:row r="12" spans="2:15" s="1" customFormat="1" ht="22.5" customHeight="1">
      <x:c r="B12" s="12"/>
      <x:c r="C12" s="30" t="s">
        <x:v>47</x:v>
      </x:c>
      <x:c r="D12" s="30"/>
      <x:c r="E12" s="30"/>
      <x:c r="F12" s="30"/>
      <x:c r="G12" s="31"/>
      <x:c r="H12" s="31"/>
      <x:c r="I12" s="31"/>
      <x:c r="J12" s="30" t="s">
        <x:v>43</x:v>
      </x:c>
      <x:c r="K12" s="30"/>
      <x:c r="L12" s="30"/>
      <x:c r="M12" s="30"/>
      <x:c r="N12" s="31"/>
      <x:c r="O12" s="32"/>
    </x:row>
    <x:row r="13" spans="2:15" s="1" customFormat="1" ht="22.5" customHeight="1">
      <x:c r="B13" s="12"/>
      <x:c r="C13" s="30" t="s">
        <x:v>21</x:v>
      </x:c>
      <x:c r="D13" s="30"/>
      <x:c r="E13" s="30"/>
      <x:c r="F13" s="30"/>
      <x:c r="G13" s="31"/>
      <x:c r="H13" s="31"/>
      <x:c r="I13" s="31"/>
      <x:c r="J13" s="30" t="s">
        <x:v>25</x:v>
      </x:c>
      <x:c r="K13" s="30"/>
      <x:c r="L13" s="30"/>
      <x:c r="M13" s="30"/>
      <x:c r="N13" s="31"/>
      <x:c r="O13" s="32"/>
    </x:row>
    <x:row r="14" spans="2:15" s="1" customFormat="1" ht="22.5" customHeight="1">
      <x:c r="B14" s="12"/>
      <x:c r="C14" s="30" t="s">
        <x:v>38</x:v>
      </x:c>
      <x:c r="D14" s="30"/>
      <x:c r="E14" s="30"/>
      <x:c r="F14" s="30"/>
      <x:c r="G14" s="31"/>
      <x:c r="H14" s="31"/>
      <x:c r="I14" s="31"/>
      <x:c r="J14" s="30" t="s">
        <x:v>54</x:v>
      </x:c>
      <x:c r="K14" s="30"/>
      <x:c r="L14" s="30"/>
      <x:c r="M14" s="30"/>
      <x:c r="N14" s="31"/>
      <x:c r="O14" s="32"/>
    </x:row>
    <x:row r="15" spans="2:15" s="1" customFormat="1" ht="22.5" customHeight="1">
      <x:c r="B15" s="29"/>
      <x:c r="C15" s="33" t="s">
        <x:v>5</x:v>
      </x:c>
      <x:c r="D15" s="33"/>
      <x:c r="E15" s="33"/>
      <x:c r="F15" s="33"/>
      <x:c r="G15" s="34" t="str">
        <x:f>IF(SUM(G10:I14,N10:O14)=0,"",SUM(G10:I14,N10:O14))</x:f>
        <x:v/>
      </x:c>
      <x:c r="H15" s="34"/>
      <x:c r="I15" s="34"/>
      <x:c r="J15" s="34"/>
      <x:c r="K15" s="34"/>
      <x:c r="L15" s="34"/>
      <x:c r="M15" s="34"/>
      <x:c r="N15" s="34"/>
      <x:c r="O15" s="35"/>
    </x:row>
    <x:row r="16" spans="2:15" s="1" customFormat="1" ht="22.5" customHeight="1">
      <x:c r="B16" s="25" t="s">
        <x:v>48</x:v>
      </x:c>
      <x:c r="C16" s="36" t="s">
        <x:v>55</x:v>
      </x:c>
      <x:c r="D16" s="36"/>
      <x:c r="E16" s="36"/>
      <x:c r="F16" s="36"/>
      <x:c r="G16" s="37"/>
      <x:c r="H16" s="37"/>
      <x:c r="I16" s="37"/>
      <x:c r="J16" s="36" t="s">
        <x:v>34</x:v>
      </x:c>
      <x:c r="K16" s="36"/>
      <x:c r="L16" s="36"/>
      <x:c r="M16" s="36"/>
      <x:c r="N16" s="37"/>
      <x:c r="O16" s="38"/>
    </x:row>
    <x:row r="17" spans="2:15" s="1" customFormat="1" ht="22.5" customHeight="1">
      <x:c r="B17" s="12"/>
      <x:c r="C17" s="30" t="s">
        <x:v>27</x:v>
      </x:c>
      <x:c r="D17" s="30"/>
      <x:c r="E17" s="30"/>
      <x:c r="F17" s="30"/>
      <x:c r="G17" s="31"/>
      <x:c r="H17" s="31"/>
      <x:c r="I17" s="31"/>
      <x:c r="J17" s="30" t="s">
        <x:v>36</x:v>
      </x:c>
      <x:c r="K17" s="30"/>
      <x:c r="L17" s="30"/>
      <x:c r="M17" s="30"/>
      <x:c r="N17" s="31"/>
      <x:c r="O17" s="32"/>
    </x:row>
    <x:row r="18" spans="2:15" s="1" customFormat="1" ht="22.5" customHeight="1">
      <x:c r="B18" s="12"/>
      <x:c r="C18" s="30" t="s">
        <x:v>40</x:v>
      </x:c>
      <x:c r="D18" s="30"/>
      <x:c r="E18" s="30"/>
      <x:c r="F18" s="30"/>
      <x:c r="G18" s="31"/>
      <x:c r="H18" s="31"/>
      <x:c r="I18" s="31"/>
      <x:c r="J18" s="30" t="s">
        <x:v>33</x:v>
      </x:c>
      <x:c r="K18" s="30"/>
      <x:c r="L18" s="30"/>
      <x:c r="M18" s="30"/>
      <x:c r="N18" s="31"/>
      <x:c r="O18" s="32"/>
    </x:row>
    <x:row r="19" spans="2:15" s="1" customFormat="1" ht="22.5" customHeight="1">
      <x:c r="B19" s="12"/>
      <x:c r="C19" s="30" t="s">
        <x:v>39</x:v>
      </x:c>
      <x:c r="D19" s="30"/>
      <x:c r="E19" s="30"/>
      <x:c r="F19" s="30"/>
      <x:c r="G19" s="31"/>
      <x:c r="H19" s="31"/>
      <x:c r="I19" s="31"/>
      <x:c r="J19" s="30" t="s">
        <x:v>31</x:v>
      </x:c>
      <x:c r="K19" s="30"/>
      <x:c r="L19" s="30"/>
      <x:c r="M19" s="30"/>
      <x:c r="N19" s="31"/>
      <x:c r="O19" s="32"/>
    </x:row>
    <x:row r="20" spans="2:15" s="1" customFormat="1" ht="22.5" customHeight="1">
      <x:c r="B20" s="12"/>
      <x:c r="C20" s="30" t="s">
        <x:v>4</x:v>
      </x:c>
      <x:c r="D20" s="30"/>
      <x:c r="E20" s="30"/>
      <x:c r="F20" s="30"/>
      <x:c r="G20" s="31"/>
      <x:c r="H20" s="31"/>
      <x:c r="I20" s="31"/>
      <x:c r="J20" s="30"/>
      <x:c r="K20" s="30"/>
      <x:c r="L20" s="30"/>
      <x:c r="M20" s="30"/>
      <x:c r="N20" s="31"/>
      <x:c r="O20" s="32"/>
    </x:row>
    <x:row r="21" spans="2:15" s="1" customFormat="1" ht="22.5" customHeight="1">
      <x:c r="B21" s="29"/>
      <x:c r="C21" s="33" t="s">
        <x:v>5</x:v>
      </x:c>
      <x:c r="D21" s="33"/>
      <x:c r="E21" s="33"/>
      <x:c r="F21" s="33"/>
      <x:c r="G21" s="34" t="str">
        <x:f>IF(SUM(G16:I20,N16:O20)=0,"",SUM(G16:I20,N16:O20))</x:f>
        <x:v/>
      </x:c>
      <x:c r="H21" s="34"/>
      <x:c r="I21" s="34"/>
      <x:c r="J21" s="34"/>
      <x:c r="K21" s="34"/>
      <x:c r="L21" s="34"/>
      <x:c r="M21" s="34"/>
      <x:c r="N21" s="34"/>
      <x:c r="O21" s="35"/>
    </x:row>
    <x:row r="22" spans="2:15" s="1" customFormat="1" ht="24.94999999999999928946" customHeight="1">
      <x:c r="B22" s="39" t="s">
        <x:v>30</x:v>
      </x:c>
      <x:c r="C22" s="40"/>
      <x:c r="D22" s="40"/>
      <x:c r="E22" s="40"/>
      <x:c r="F22" s="40"/>
      <x:c r="G22" s="41" t="str">
        <x:f>IF(OR(G15="",G21=""),"",G15-G21)</x:f>
        <x:v/>
      </x:c>
      <x:c r="H22" s="41"/>
      <x:c r="I22" s="41"/>
      <x:c r="J22" s="41"/>
      <x:c r="K22" s="41"/>
      <x:c r="L22" s="41"/>
      <x:c r="M22" s="41"/>
      <x:c r="N22" s="41"/>
      <x:c r="O22" s="42"/>
    </x:row>
    <x:row r="23" spans="2:15" s="1" customFormat="1" ht="22.5" customHeight="1">
      <x:c r="B23" s="25" t="s">
        <x:v>24</x:v>
      </x:c>
      <x:c r="C23" s="26"/>
      <x:c r="D23" s="26"/>
      <x:c r="E23" s="26" t="s">
        <x:v>26</x:v>
      </x:c>
      <x:c r="F23" s="26"/>
      <x:c r="G23" s="26"/>
      <x:c r="H23" s="26" t="s">
        <x:v>32</x:v>
      </x:c>
      <x:c r="I23" s="26"/>
      <x:c r="J23" s="26"/>
      <x:c r="K23" s="26" t="s">
        <x:v>28</x:v>
      </x:c>
      <x:c r="L23" s="26"/>
      <x:c r="M23" s="26"/>
      <x:c r="N23" s="26"/>
      <x:c r="O23" s="4" t="s">
        <x:v>23</x:v>
      </x:c>
    </x:row>
    <x:row r="24" spans="2:15" s="1" customFormat="1" ht="22.5" customHeight="1">
      <x:c r="B24" s="43"/>
      <x:c r="C24" s="44"/>
      <x:c r="D24" s="44"/>
      <x:c r="E24" s="44"/>
      <x:c r="F24" s="44"/>
      <x:c r="G24" s="44"/>
      <x:c r="H24" s="44"/>
      <x:c r="I24" s="44"/>
      <x:c r="J24" s="44"/>
      <x:c r="K24" s="45"/>
      <x:c r="L24" s="45"/>
      <x:c r="M24" s="45"/>
      <x:c r="N24" s="45"/>
      <x:c r="O24" s="5"/>
    </x:row>
    <x:row r="25" spans="2:15" s="1" customFormat="1" ht="22.5" customHeight="1">
      <x:c r="B25" s="46" t="s">
        <x:v>13</x:v>
      </x:c>
      <x:c r="C25" s="47"/>
      <x:c r="D25" s="47"/>
      <x:c r="E25" s="47"/>
      <x:c r="F25" s="47"/>
      <x:c r="G25" s="47"/>
      <x:c r="H25" s="47"/>
      <x:c r="I25" s="47"/>
      <x:c r="J25" s="47"/>
      <x:c r="K25" s="47"/>
      <x:c r="L25" s="47"/>
      <x:c r="M25" s="47"/>
      <x:c r="N25" s="47"/>
      <x:c r="O25" s="48"/>
    </x:row>
    <x:row r="26" spans="2:15" s="1" customFormat="1" ht="22.5" customHeight="1">
      <x:c r="B26" s="12" t="s">
        <x:v>3</x:v>
      </x:c>
      <x:c r="C26" s="18"/>
      <x:c r="D26" s="18" t="s">
        <x:v>14</x:v>
      </x:c>
      <x:c r="E26" s="18"/>
      <x:c r="F26" s="18"/>
      <x:c r="G26" s="18"/>
      <x:c r="H26" s="18"/>
      <x:c r="I26" s="18" t="s">
        <x:v>3</x:v>
      </x:c>
      <x:c r="J26" s="18"/>
      <x:c r="K26" s="18"/>
      <x:c r="L26" s="18" t="s">
        <x:v>14</x:v>
      </x:c>
      <x:c r="M26" s="18"/>
      <x:c r="N26" s="18"/>
      <x:c r="O26" s="28"/>
    </x:row>
    <x:row r="27" spans="2:15" s="1" customFormat="1" ht="22.5" customHeight="1">
      <x:c r="B27" s="49" t="s">
        <x:v>41</x:v>
      </x:c>
      <x:c r="C27" s="50"/>
      <x:c r="D27" s="50" t="s">
        <x:v>8</x:v>
      </x:c>
      <x:c r="E27" s="50"/>
      <x:c r="F27" s="50"/>
      <x:c r="G27" s="50"/>
      <x:c r="H27" s="50"/>
      <x:c r="I27" s="50" t="s">
        <x:v>55</x:v>
      </x:c>
      <x:c r="J27" s="50"/>
      <x:c r="K27" s="50"/>
      <x:c r="L27" s="50" t="s">
        <x:v>19</x:v>
      </x:c>
      <x:c r="M27" s="50"/>
      <x:c r="N27" s="50"/>
      <x:c r="O27" s="51"/>
    </x:row>
    <x:row r="28" spans="2:15" s="1" customFormat="1" ht="22.5" customHeight="1">
      <x:c r="B28" s="49" t="s">
        <x:v>45</x:v>
      </x:c>
      <x:c r="C28" s="50"/>
      <x:c r="D28" s="50" t="s">
        <x:v>9</x:v>
      </x:c>
      <x:c r="E28" s="50"/>
      <x:c r="F28" s="50"/>
      <x:c r="G28" s="50"/>
      <x:c r="H28" s="50"/>
      <x:c r="I28" s="50" t="s">
        <x:v>39</x:v>
      </x:c>
      <x:c r="J28" s="50"/>
      <x:c r="K28" s="50"/>
      <x:c r="L28" s="50" t="s">
        <x:v>16</x:v>
      </x:c>
      <x:c r="M28" s="50"/>
      <x:c r="N28" s="50"/>
      <x:c r="O28" s="51"/>
    </x:row>
    <x:row r="29" spans="2:15" s="1" customFormat="1" ht="22.5" customHeight="1">
      <x:c r="B29" s="49" t="s">
        <x:v>43</x:v>
      </x:c>
      <x:c r="C29" s="50"/>
      <x:c r="D29" s="50" t="s">
        <x:v>10</x:v>
      </x:c>
      <x:c r="E29" s="50"/>
      <x:c r="F29" s="50"/>
      <x:c r="G29" s="50"/>
      <x:c r="H29" s="50"/>
      <x:c r="I29" s="50" t="s">
        <x:v>27</x:v>
      </x:c>
      <x:c r="J29" s="50"/>
      <x:c r="K29" s="50"/>
      <x:c r="L29" s="50" t="s">
        <x:v>17</x:v>
      </x:c>
      <x:c r="M29" s="50"/>
      <x:c r="N29" s="50"/>
      <x:c r="O29" s="51"/>
    </x:row>
    <x:row r="30" spans="2:15" s="1" customFormat="1" ht="22.5" customHeight="1">
      <x:c r="B30" s="52" t="s">
        <x:v>38</x:v>
      </x:c>
      <x:c r="C30" s="53"/>
      <x:c r="D30" s="53" t="s">
        <x:v>58</x:v>
      </x:c>
      <x:c r="E30" s="53"/>
      <x:c r="F30" s="53"/>
      <x:c r="G30" s="53"/>
      <x:c r="H30" s="53"/>
      <x:c r="I30" s="53" t="s">
        <x:v>40</x:v>
      </x:c>
      <x:c r="J30" s="53"/>
      <x:c r="K30" s="53"/>
      <x:c r="L30" s="53" t="s">
        <x:v>18</x:v>
      </x:c>
      <x:c r="M30" s="53"/>
      <x:c r="N30" s="53"/>
      <x:c r="O30" s="54"/>
    </x:row>
    <x:row r="31" spans="2:15" s="1" customFormat="1" ht="22.5" customHeight="1">
      <x:c r="B31" s="6"/>
      <x:c r="C31" s="6"/>
      <x:c r="D31" s="6"/>
      <x:c r="E31" s="6"/>
      <x:c r="F31" s="6"/>
      <x:c r="G31" s="6"/>
      <x:c r="H31" s="6"/>
      <x:c r="I31" s="6"/>
      <x:c r="J31" s="6"/>
      <x:c r="K31" s="6"/>
      <x:c r="L31" s="6"/>
      <x:c r="M31" s="6"/>
      <x:c r="N31" s="6"/>
      <x:c r="O31" s="6"/>
    </x:row>
    <x:row r="32" spans="2:15" s="1" customFormat="1" ht="22.5" customHeight="1">
      <x:c r="B32" s="55" t="s">
        <x:v>11</x:v>
      </x:c>
      <x:c r="C32" s="55"/>
      <x:c r="D32" s="55"/>
      <x:c r="E32" s="55"/>
      <x:c r="F32" s="55"/>
      <x:c r="G32" s="55"/>
      <x:c r="H32" s="55"/>
      <x:c r="I32" s="55"/>
      <x:c r="J32" s="55"/>
      <x:c r="K32" s="55"/>
      <x:c r="L32" s="55"/>
      <x:c r="M32" s="55"/>
      <x:c r="N32" s="55"/>
      <x:c r="O32" s="55"/>
    </x:row>
    <x:row r="33" s="1" customFormat="1" ht="22.5" customHeight="1"/>
    <x:row r="34" spans="2:15" s="1" customFormat="1" ht="22.5" customHeight="1">
      <x:c r="B34" s="56" t="s">
        <x:v>1</x:v>
      </x:c>
      <x:c r="C34" s="56"/>
      <x:c r="D34" s="56"/>
      <x:c r="E34" s="56"/>
      <x:c r="F34" s="56"/>
      <x:c r="G34" s="56"/>
      <x:c r="H34" s="56"/>
      <x:c r="I34" s="56"/>
      <x:c r="J34" s="56"/>
      <x:c r="K34" s="56"/>
      <x:c r="L34" s="56"/>
      <x:c r="M34" s="56"/>
      <x:c r="N34" s="56"/>
      <x:c r="O34" s="56"/>
    </x:row>
    <x:row r="35" spans="2:15" s="1" customFormat="1" ht="22.5" customHeight="1">
      <x:c r="B35" s="56" t="s">
        <x:v>0</x:v>
      </x:c>
      <x:c r="C35" s="56"/>
      <x:c r="D35" s="56"/>
      <x:c r="E35" s="56"/>
      <x:c r="F35" s="56"/>
      <x:c r="G35" s="56"/>
      <x:c r="H35" s="56"/>
      <x:c r="I35" s="56"/>
      <x:c r="J35" s="56"/>
      <x:c r="K35" s="56"/>
      <x:c r="L35" s="56"/>
      <x:c r="M35" s="56"/>
      <x:c r="N35" s="56"/>
      <x:c r="O35" s="56"/>
    </x:row>
  </x:sheetData>
  <x:mergeCells count="99">
    <x:mergeCell ref="B2:O3"/>
    <x:mergeCell ref="B5:B7"/>
    <x:mergeCell ref="C5:E5"/>
    <x:mergeCell ref="F5:I5"/>
    <x:mergeCell ref="J5:L5"/>
    <x:mergeCell ref="M5:O5"/>
    <x:mergeCell ref="C6:E6"/>
    <x:mergeCell ref="F6:I6"/>
    <x:mergeCell ref="J6:L6"/>
    <x:mergeCell ref="M6:O6"/>
    <x:mergeCell ref="C7:E7"/>
    <x:mergeCell ref="F7:I7"/>
    <x:mergeCell ref="J7:L7"/>
    <x:mergeCell ref="M7:O7"/>
    <x:mergeCell ref="B8:O8"/>
    <x:mergeCell ref="C9:F9"/>
    <x:mergeCell ref="G9:I9"/>
    <x:mergeCell ref="J9:M9"/>
    <x:mergeCell ref="N9:O9"/>
    <x:mergeCell ref="B10:B15"/>
    <x:mergeCell ref="C10:F10"/>
    <x:mergeCell ref="G10:I10"/>
    <x:mergeCell ref="J10:M10"/>
    <x:mergeCell ref="N10:O10"/>
    <x:mergeCell ref="C11:F11"/>
    <x:mergeCell ref="G11:I11"/>
    <x:mergeCell ref="J11:M11"/>
    <x:mergeCell ref="N11:O11"/>
    <x:mergeCell ref="C12:F12"/>
    <x:mergeCell ref="G12:I12"/>
    <x:mergeCell ref="J12:M12"/>
    <x:mergeCell ref="N12:O12"/>
    <x:mergeCell ref="C13:F13"/>
    <x:mergeCell ref="G13:I13"/>
    <x:mergeCell ref="J13:M13"/>
    <x:mergeCell ref="N13:O13"/>
    <x:mergeCell ref="C14:F14"/>
    <x:mergeCell ref="G14:I14"/>
    <x:mergeCell ref="J14:M14"/>
    <x:mergeCell ref="N14:O14"/>
    <x:mergeCell ref="C15:F15"/>
    <x:mergeCell ref="G15:O15"/>
    <x:mergeCell ref="B16:B21"/>
    <x:mergeCell ref="C16:F16"/>
    <x:mergeCell ref="G16:I16"/>
    <x:mergeCell ref="J16:M16"/>
    <x:mergeCell ref="N16:O16"/>
    <x:mergeCell ref="C17:F17"/>
    <x:mergeCell ref="G17:I17"/>
    <x:mergeCell ref="J17:M17"/>
    <x:mergeCell ref="N17:O17"/>
    <x:mergeCell ref="C18:F18"/>
    <x:mergeCell ref="G18:I18"/>
    <x:mergeCell ref="J18:M18"/>
    <x:mergeCell ref="N18:O18"/>
    <x:mergeCell ref="C19:F19"/>
    <x:mergeCell ref="G19:I19"/>
    <x:mergeCell ref="J19:M19"/>
    <x:mergeCell ref="N19:O19"/>
    <x:mergeCell ref="C20:F20"/>
    <x:mergeCell ref="G20:I20"/>
    <x:mergeCell ref="J20:M20"/>
    <x:mergeCell ref="N20:O20"/>
    <x:mergeCell ref="C21:F21"/>
    <x:mergeCell ref="G21:O21"/>
    <x:mergeCell ref="B22:F22"/>
    <x:mergeCell ref="G22:O22"/>
    <x:mergeCell ref="B23:D23"/>
    <x:mergeCell ref="E23:G23"/>
    <x:mergeCell ref="H23:J23"/>
    <x:mergeCell ref="K23:N23"/>
    <x:mergeCell ref="B24:D24"/>
    <x:mergeCell ref="E24:G24"/>
    <x:mergeCell ref="H24:J24"/>
    <x:mergeCell ref="K24:N24"/>
    <x:mergeCell ref="B25:O25"/>
    <x:mergeCell ref="B26:C26"/>
    <x:mergeCell ref="D26:H26"/>
    <x:mergeCell ref="I26:K26"/>
    <x:mergeCell ref="L26:O26"/>
    <x:mergeCell ref="B27:C27"/>
    <x:mergeCell ref="D27:H27"/>
    <x:mergeCell ref="I27:K27"/>
    <x:mergeCell ref="L27:O27"/>
    <x:mergeCell ref="B28:C28"/>
    <x:mergeCell ref="D28:H28"/>
    <x:mergeCell ref="I28:K28"/>
    <x:mergeCell ref="L28:O28"/>
    <x:mergeCell ref="B29:C29"/>
    <x:mergeCell ref="D29:H29"/>
    <x:mergeCell ref="I29:K29"/>
    <x:mergeCell ref="L29:O29"/>
    <x:mergeCell ref="B30:C30"/>
    <x:mergeCell ref="D30:H30"/>
    <x:mergeCell ref="I30:K30"/>
    <x:mergeCell ref="L30:O30"/>
    <x:mergeCell ref="B32:O32"/>
    <x:mergeCell ref="B34:O34"/>
    <x:mergeCell ref="B35:O35"/>
  </x:mergeCells>
  <x:pageMargins left="0.69972223043441772461" right="0.69972223043441772461" top="0.75" bottom="0.75" header="0.30000001192092895508" footer="0.30000001192092895508"/>
  <x:pageSetup paperSize="9" scale="95" firstPageNumber="1" fitToWidth="1" fitToHeight="0" orientation="portrait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급여명세서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www.yesform.com</cp:category>
  <dc:title>급여명세서</dc:title>
  <dc:subject>급여명세서</dc:subject>
  <dc:creator>㈜ 예스폼</dc:creator>
  <dc:description>본 문서의 저작권은 예스폼(yesform)에 있으며_x000d_
무단 복제 배포시 법적인 제재를 받을 수 있습니다.</dc:description>
  <cp:lastModifiedBy>khe06</cp:lastModifiedBy>
  <cp:revision>4</cp:revision>
  <cp:lastPrinted>2024-08-12T08:19:00.329</cp:lastPrinted>
  <dcterms:created xsi:type="dcterms:W3CDTF">2022-02-18T06:28:19.000</dcterms:created>
  <dcterms:modified xsi:type="dcterms:W3CDTF">2024-08-12T08:31:36.635</dcterms:modified>
  <cp:version>1300.0100.01</cp:version>
</cp:coreProperties>
</file>